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Septiembre/"/>
    </mc:Choice>
  </mc:AlternateContent>
  <xr:revisionPtr revIDLastSave="370" documentId="8_{2BDC6155-A855-46D7-92D4-5873FC436194}" xr6:coauthVersionLast="47" xr6:coauthVersionMax="47" xr10:uidLastSave="{15F951C0-0ACD-49FC-BF02-CA12F085297E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<sst xmlns="http://schemas.openxmlformats.org/spreadsheetml/2006/main" count="67" uniqueCount="48">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</sst>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O14" sqref="O14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17" t="s">
        <v>6</v>
      </c>
      <c r="E23" s="18"/>
      <c r="F23" s="18"/>
      <c r="G23" s="13">
        <f>SUM(G14:G22)</f>
        <v>915000</v>
      </c>
      <c r="H23" s="14">
        <f>SUM(H14:H22)</f>
        <v>0</v>
      </c>
      <c r="I23" s="14">
        <f>SUM(I14:I22)</f>
        <v>915000</v>
      </c>
      <c r="J23" s="14">
        <f>SUM(J14:J22)</f>
        <v>26260.5</v>
      </c>
      <c r="K23" s="14">
        <f>SUM(K14:K22)</f>
        <v>112367.68000000001</v>
      </c>
      <c r="L23" s="14">
        <f>SUM(L14:L22)</f>
        <v>27816</v>
      </c>
      <c r="M23" s="14">
        <f>SUM(M14:M22)</f>
        <v>1940.46</v>
      </c>
      <c r="N23" s="14">
        <f>SUM(N14:N22)</f>
        <v>168384.63999999996</v>
      </c>
      <c r="O23" s="14">
        <f>SUM(O14:O22)</f>
        <v>746615.3600000001</v>
      </c>
    </row>
  </sheetData>
  <mergeCells count="13">
    <mergeCell ref="A1:O1"/>
    <mergeCell ref="A2:O2"/>
    <mergeCell ref="A3:O3"/>
    <mergeCell ref="A4:O4"/>
    <mergeCell ref="A5:O5"/>
    <mergeCell ref="A12:O12"/>
    <mergeCell ref="D23:F23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2024-09-30T14:58:59Z</dcterms:modified>
</cp:coreProperties>
</file>