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vfernandez_anamar_gob_do/Documents/Escritorio/SISMAP/Estadísticas Servicios/"/>
    </mc:Choice>
  </mc:AlternateContent>
  <xr:revisionPtr revIDLastSave="0" documentId="8_{38BA9CF9-E9CC-491C-B0C9-500765DDCE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<sst xmlns="http://schemas.openxmlformats.org/spreadsheetml/2006/main" count="10" uniqueCount="10">
  <si>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</si>
  <si>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</si>
  <si>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Primer Mapa 2012</t>
  </si>
  <si>
    <t>Segundo Mapa 2015</t>
  </si>
  <si>
    <t>Meses / Mapas</t>
  </si>
  <si>
    <t>“Año de la Consolidación de la Seguridad Alimentaria”</t>
  </si>
  <si>
    <t>Estadísticas Entrega Mapa Topobatimetrico Enero - Marzo 2020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</si>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</sst>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21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K20" sqref="K20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6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56.25" x14ac:dyDescent="0.25">
      <c r="D12" s="5" t="s">
        <v>4</v>
      </c>
      <c r="E12" s="8" t="s">
        <v>2</v>
      </c>
      <c r="F12" s="8" t="s">
        <v>3</v>
      </c>
    </row>
    <row r="13" spans="2:9" ht="15.75" x14ac:dyDescent="0.25">
      <c r="D13" s="6" t="s">
        <v>7</v>
      </c>
      <c r="E13" s="3">
        <v>0</v>
      </c>
      <c r="F13" s="3">
        <v>21</v>
      </c>
    </row>
    <row r="14" spans="2:9" ht="15.75" x14ac:dyDescent="0.25">
      <c r="D14" s="6" t="s">
        <v>8</v>
      </c>
      <c r="E14" s="3">
        <v>0</v>
      </c>
      <c r="F14" s="3">
        <v>9</v>
      </c>
    </row>
    <row r="15" spans="2:9" ht="16.5" thickBot="1" x14ac:dyDescent="0.3">
      <c r="D15" s="6" t="s">
        <v>9</v>
      </c>
      <c r="E15" s="3">
        <v>0</v>
      </c>
      <c r="F15" s="3">
        <v>2</v>
      </c>
    </row>
    <row r="16" spans="2:9" ht="16.5" thickBot="1" x14ac:dyDescent="0.3">
      <c r="D16" s="7" t="s">
        <v>1</v>
      </c>
      <c r="E16" s="4">
        <f>SUM(E13:E15)</f>
        <v>0</v>
      </c>
      <c r="F16" s="4">
        <f>SUM(F13:F15)</f>
        <v>32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245D0-5C05-40B0-9E63-3A10215DA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D7A263-D01E-46F5-B007-D3EB380F9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5AC56-A3CF-4B19-A8A1-440E7A87D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Vilma Fernandez</cp:lastModifiedBy>
  <cp:lastPrinted>2020-05-22T16:08:49Z</cp:lastPrinted>
  <dcterms:created xsi:type="dcterms:W3CDTF">2018-04-20T13:00:32Z</dcterms:created>
  <dcterms:modified xsi:type="dcterms:W3CDTF">2020-05-22T16:35:49Z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