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Abril/"/>
    </mc:Choice>
  </mc:AlternateContent>
  <xr:revisionPtr revIDLastSave="5" documentId="8_{348AA9F0-9158-4BAB-92F5-73BCBA52864E}" xr6:coauthVersionLast="47" xr6:coauthVersionMax="47" xr10:uidLastSave="{FE64B582-1FD2-4A5A-ADE7-5BDCBCB2A6AB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<sst xmlns="http://schemas.openxmlformats.org/spreadsheetml/2006/main" count="52" uniqueCount="39">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</sst>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M19" sqref="M19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2"/>
      <c r="C10" s="22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1522.18</v>
      </c>
      <c r="N14" s="5">
        <f>SUM(J14:M14)</f>
        <v>1522.18</v>
      </c>
      <c r="O14" s="5">
        <f>G14-N14</f>
        <v>24627.82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2963.15</v>
      </c>
      <c r="N18" s="5">
        <f t="shared" ref="N18:N19" si="3">SUM(J18:M18)</f>
        <v>20921.02</v>
      </c>
      <c r="O18" s="5">
        <f t="shared" ref="O18:O19" si="4">G18-N18</f>
        <v>96578.98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4485.33</v>
      </c>
      <c r="N20" s="14">
        <f t="shared" si="5"/>
        <v>33233.58</v>
      </c>
      <c r="O20" s="14">
        <f t="shared" si="5"/>
        <v>288416.42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2022-05-04T12:53:39Z</dcterms:modified>
</cp:coreProperties>
</file>